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A BULBO 2022 MOLISE ver 1\"/>
    </mc:Choice>
  </mc:AlternateContent>
  <xr:revisionPtr revIDLastSave="0" documentId="13_ncr:1_{A1F67C98-906F-48A5-9FE4-0D71BFD9DC12}" xr6:coauthVersionLast="47" xr6:coauthVersionMax="47" xr10:uidLastSave="{00000000-0000-0000-0000-000000000000}"/>
  <bookViews>
    <workbookView xWindow="28680" yWindow="-120" windowWidth="29040" windowHeight="15840" xr2:uid="{82B30937-50EA-40AD-A6E3-67C30AC3F1AE}"/>
  </bookViews>
  <sheets>
    <sheet name="Agl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<sst xmlns="http://schemas.openxmlformats.org/spreadsheetml/2006/main" count="167" uniqueCount="116">
  <si>
    <t>Difesa Integrata dell'Aglio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</si>
  <si>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</si>
  <si>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</si>
  <si>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</si>
  <si>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</si>
  <si>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</si>
  <si>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</si>
  <si>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</si>
  <si>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</si>
  <si>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</si>
  <si>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</si>
  <si>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</si>
  <si>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</si>
  <si>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</si>
  <si>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</si>
  <si>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</si>
  <si>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</t>
  </si>
  <si>
    <t>Puccinia sp.</t>
  </si>
  <si>
    <t>Interventi agronomici:</t>
  </si>
  <si>
    <t>Prodotti rameici</t>
  </si>
  <si>
    <t>Inorganici</t>
  </si>
  <si>
    <t>M</t>
  </si>
  <si>
    <t>28 kg/ha in 7 anni.</t>
  </si>
  <si>
    <t>Non superare il quantitativo medio di 4 kg/ha di rame all'anno</t>
  </si>
  <si>
    <t>- distruzione del materiale infetto</t>
  </si>
  <si>
    <t>Zolfo</t>
  </si>
  <si>
    <t>- lunghe rotazioni.</t>
  </si>
  <si>
    <t xml:space="preserve">Pyraclostrobin </t>
  </si>
  <si>
    <t>inibitori del chinone  membrana esterna QOI</t>
  </si>
  <si>
    <t>C3</t>
  </si>
  <si>
    <t>2*</t>
  </si>
  <si>
    <t>(*) Tra Azoxystrobin e Pyraclostrobin</t>
  </si>
  <si>
    <t>Azoxystrobin</t>
  </si>
  <si>
    <t>Boscalid</t>
  </si>
  <si>
    <t>Mancozeb</t>
  </si>
  <si>
    <t>Ditiocarbammati e simili</t>
  </si>
  <si>
    <t>Tebuconazolo</t>
  </si>
  <si>
    <t>DMI -inibitori di demetilazione- IBE Classe I</t>
  </si>
  <si>
    <t>G1</t>
  </si>
  <si>
    <t>ALTERNARIOSI</t>
  </si>
  <si>
    <t>Alternaria porri</t>
  </si>
  <si>
    <t>MUFFA GRIGIA</t>
  </si>
  <si>
    <t>Botrytis squamosa</t>
  </si>
  <si>
    <t>Ciprodinil</t>
  </si>
  <si>
    <t>anilinopirimidine</t>
  </si>
  <si>
    <t>D1</t>
  </si>
  <si>
    <t>Fludioxonil</t>
  </si>
  <si>
    <t>NO</t>
  </si>
  <si>
    <t>PP -fenilpirroli</t>
  </si>
  <si>
    <t>E2</t>
  </si>
  <si>
    <t xml:space="preserve">PERONOSPORA </t>
  </si>
  <si>
    <t>Peronospora schleideni</t>
  </si>
  <si>
    <t>Interventi chimici:</t>
  </si>
  <si>
    <t>Zoxamide</t>
  </si>
  <si>
    <t xml:space="preserve">Benzammidi </t>
  </si>
  <si>
    <t>B3</t>
  </si>
  <si>
    <t>'- i trattamenti vanno iniziati quando le condizioni termoigrometriche risultano favorevoli allo sviluppo della peronospora (piogge ripetute e alta umidità relativa).</t>
  </si>
  <si>
    <t>Dimetomorf</t>
  </si>
  <si>
    <t>Ammidi dell’acido carbossilico-CAA</t>
  </si>
  <si>
    <t>H5</t>
  </si>
  <si>
    <t>Cyazofamid</t>
  </si>
  <si>
    <t>Cianoimidazoli</t>
  </si>
  <si>
    <t>C4</t>
  </si>
  <si>
    <t>Metiram</t>
  </si>
  <si>
    <t>MARCIUME DEI BULBI</t>
  </si>
  <si>
    <t>Fusarium spp., Helmintosporium spp., Sclerotium cepivorum, Penicillium spp.</t>
  </si>
  <si>
    <t>Trichoderma spp</t>
  </si>
  <si>
    <t>Si</t>
  </si>
  <si>
    <t xml:space="preserve">Microbica </t>
  </si>
  <si>
    <t>BM</t>
  </si>
  <si>
    <t>Usare preferibilmente bulbi certificati esenti da patogeni fungini</t>
  </si>
  <si>
    <t>- evitare i ristagni idrici</t>
  </si>
  <si>
    <t>- lunghe rotazioni</t>
  </si>
  <si>
    <t>'- zappature tra le file</t>
  </si>
  <si>
    <t xml:space="preserve">  -  sgranatura dei bulbi dopo adeguato riscaldamento per evitare possibili ferite</t>
  </si>
  <si>
    <t>- utilizzare aglio "da seme" sano</t>
  </si>
  <si>
    <t>- sgranatura dei bulbi dopo adeguato riscaldamento per evitare possibili ferite.</t>
  </si>
  <si>
    <t>BATTERIOSI</t>
  </si>
  <si>
    <t>Pseudomonas fluorescens</t>
  </si>
  <si>
    <t>- ampie rotazioni colturali (almeno 4 anni)</t>
  </si>
  <si>
    <t xml:space="preserve">- utilizzare aglio da seme ottenuto da coltivazioni esenti da batteri </t>
  </si>
  <si>
    <t>- eliminazione dei residui infetti</t>
  </si>
  <si>
    <t xml:space="preserve">- è sconsigliato irrigare con acque provenienti da canali o bacini di raccolta </t>
  </si>
  <si>
    <t>i cui fondali non vengano periodicamente ripuliti da residui organici.</t>
  </si>
  <si>
    <t>MOSCA DEI BULBI</t>
  </si>
  <si>
    <t>Suilla univitata</t>
  </si>
  <si>
    <t xml:space="preserve"> Interventi chimici:</t>
  </si>
  <si>
    <t>Deltametrina</t>
  </si>
  <si>
    <t>Piretroidi e piretrine</t>
  </si>
  <si>
    <t>- interventi precoci contro gli adulti svernanti e contro le larve appena nate.</t>
  </si>
  <si>
    <t>Etofenprox</t>
  </si>
  <si>
    <t>NEMATODI FOGLIARI</t>
  </si>
  <si>
    <t>Ditylenchus dipsaci</t>
  </si>
  <si>
    <t>- per la semina utilizzare bulbi esenti da nematodi</t>
  </si>
  <si>
    <t xml:space="preserve">- si consigliano lunghe rotazioni (quinquennali) con piante non ospiti del nematode  </t>
  </si>
  <si>
    <t xml:space="preserve">(cereali, barbabietola da zucchero, soia) ed evitare avvicendamenti con piante ospiti </t>
  </si>
  <si>
    <t xml:space="preserve">- si consiglia di evitare avvicendamenti con piante ospiti </t>
  </si>
  <si>
    <t>(erba medica, fragola, spinacio, cipolla, lattuga, fava, pisello, sedano).</t>
  </si>
  <si>
    <t>TRIPIDI</t>
  </si>
  <si>
    <t>Azadiractina</t>
  </si>
  <si>
    <t>UN</t>
  </si>
  <si>
    <t>Acrinatrina</t>
  </si>
  <si>
    <t>Olio essenziale di arancio dolce</t>
  </si>
  <si>
    <t>Spinosad</t>
  </si>
  <si>
    <t>Spinosine</t>
  </si>
  <si>
    <t>NEMATODI GALLIGENI</t>
  </si>
  <si>
    <t>Meloidogyne spp.</t>
  </si>
  <si>
    <t>Paecilomices lilacinus 251</t>
  </si>
  <si>
    <t>SI</t>
  </si>
  <si>
    <t>soglia: presenza del fitofago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</si>
  <si>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</si>
  <si>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</si>
  <si>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</si>
  <si>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Autorizzato nei confronti di Fusarium spp.</t>
  </si>
  <si>
    <t>inibitori Succinato deidrogenasi SDHI</t>
  </si>
  <si>
    <t>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</si>
</sst>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i/>
      <sz val="10"/>
      <color indexed="8"/>
      <name val="Arial"/>
      <family val="2"/>
      <charset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158">
    <xf numFmtId="0" fontId="0" fillId="0" borderId="0" xfId="0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7" fillId="0" borderId="6" xfId="2" applyFont="1" applyBorder="1" applyAlignment="1">
      <alignment vertical="top" wrapText="1"/>
    </xf>
    <xf numFmtId="0" fontId="7" fillId="0" borderId="6" xfId="2" applyFont="1" applyBorder="1" applyAlignment="1">
      <alignment horizontal="justify" vertical="center"/>
    </xf>
    <xf numFmtId="0" fontId="8" fillId="0" borderId="7" xfId="2" applyFont="1" applyBorder="1" applyAlignment="1">
      <alignment horizontal="left" vertical="center"/>
    </xf>
    <xf numFmtId="0" fontId="2" fillId="0" borderId="6" xfId="2" applyBorder="1" applyAlignment="1">
      <alignment horizontal="center"/>
    </xf>
    <xf numFmtId="0" fontId="2" fillId="0" borderId="7" xfId="2" applyBorder="1" applyAlignment="1">
      <alignment horizontal="left" vertical="center"/>
    </xf>
    <xf numFmtId="0" fontId="2" fillId="0" borderId="7" xfId="2" applyBorder="1" applyAlignment="1">
      <alignment horizontal="center" vertical="center"/>
    </xf>
    <xf numFmtId="0" fontId="2" fillId="0" borderId="7" xfId="2" applyBorder="1" applyAlignment="1">
      <alignment vertical="center"/>
    </xf>
    <xf numFmtId="0" fontId="2" fillId="0" borderId="7" xfId="2" applyBorder="1" applyAlignment="1">
      <alignment wrapText="1"/>
    </xf>
    <xf numFmtId="0" fontId="2" fillId="0" borderId="8" xfId="2" applyBorder="1" applyAlignment="1">
      <alignment wrapText="1"/>
    </xf>
    <xf numFmtId="0" fontId="7" fillId="0" borderId="10" xfId="2" applyFont="1" applyBorder="1" applyAlignment="1">
      <alignment vertical="top" wrapText="1"/>
    </xf>
    <xf numFmtId="0" fontId="2" fillId="0" borderId="10" xfId="2" quotePrefix="1" applyBorder="1" applyAlignment="1">
      <alignment horizontal="justify" vertical="center"/>
    </xf>
    <xf numFmtId="0" fontId="6" fillId="0" borderId="11" xfId="2" applyFont="1" applyBorder="1"/>
    <xf numFmtId="0" fontId="2" fillId="0" borderId="10" xfId="2" applyBorder="1" applyAlignment="1">
      <alignment horizontal="center"/>
    </xf>
    <xf numFmtId="0" fontId="2" fillId="0" borderId="11" xfId="2" applyBorder="1" applyAlignment="1">
      <alignment horizontal="left" vertical="center"/>
    </xf>
    <xf numFmtId="0" fontId="2" fillId="0" borderId="11" xfId="2" applyBorder="1" applyAlignment="1">
      <alignment horizontal="center" vertical="center"/>
    </xf>
    <xf numFmtId="0" fontId="2" fillId="0" borderId="11" xfId="2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2" fillId="0" borderId="12" xfId="2" applyBorder="1" applyAlignment="1">
      <alignment wrapText="1"/>
    </xf>
    <xf numFmtId="0" fontId="2" fillId="0" borderId="13" xfId="2" applyBorder="1"/>
    <xf numFmtId="0" fontId="9" fillId="0" borderId="14" xfId="2" applyFont="1" applyBorder="1"/>
    <xf numFmtId="0" fontId="2" fillId="0" borderId="15" xfId="2" applyBorder="1" applyAlignment="1">
      <alignment horizontal="center"/>
    </xf>
    <xf numFmtId="0" fontId="5" fillId="0" borderId="15" xfId="2" applyFont="1" applyBorder="1" applyAlignment="1">
      <alignment horizontal="center"/>
    </xf>
    <xf numFmtId="0" fontId="2" fillId="0" borderId="16" xfId="2" applyBorder="1"/>
    <xf numFmtId="0" fontId="2" fillId="0" borderId="12" xfId="2" applyBorder="1"/>
    <xf numFmtId="0" fontId="2" fillId="0" borderId="10" xfId="2" applyBorder="1" applyAlignment="1">
      <alignment wrapText="1"/>
    </xf>
    <xf numFmtId="0" fontId="2" fillId="0" borderId="12" xfId="2" applyBorder="1" applyAlignment="1">
      <alignment horizontal="center"/>
    </xf>
    <xf numFmtId="0" fontId="2" fillId="0" borderId="15" xfId="2" applyBorder="1" applyAlignment="1">
      <alignment horizontal="left" vertical="center"/>
    </xf>
    <xf numFmtId="0" fontId="2" fillId="0" borderId="15" xfId="2" applyBorder="1" applyAlignment="1">
      <alignment horizontal="center" vertical="center"/>
    </xf>
    <xf numFmtId="0" fontId="7" fillId="0" borderId="18" xfId="2" applyFont="1" applyBorder="1" applyAlignment="1">
      <alignment vertical="top" wrapText="1"/>
    </xf>
    <xf numFmtId="0" fontId="2" fillId="0" borderId="18" xfId="2" quotePrefix="1" applyBorder="1" applyAlignment="1">
      <alignment horizontal="justify" vertical="center"/>
    </xf>
    <xf numFmtId="0" fontId="5" fillId="0" borderId="19" xfId="2" applyFont="1" applyBorder="1"/>
    <xf numFmtId="0" fontId="2" fillId="0" borderId="18" xfId="2" applyBorder="1" applyAlignment="1">
      <alignment horizontal="center"/>
    </xf>
    <xf numFmtId="0" fontId="2" fillId="0" borderId="19" xfId="2" applyBorder="1" applyAlignment="1">
      <alignment horizontal="left" vertical="center"/>
    </xf>
    <xf numFmtId="0" fontId="2" fillId="0" borderId="19" xfId="2" applyBorder="1" applyAlignment="1">
      <alignment horizontal="center" vertical="center"/>
    </xf>
    <xf numFmtId="0" fontId="2" fillId="0" borderId="18" xfId="2" applyBorder="1" applyAlignment="1">
      <alignment wrapText="1"/>
    </xf>
    <xf numFmtId="0" fontId="2" fillId="0" borderId="20" xfId="2" applyBorder="1"/>
    <xf numFmtId="0" fontId="0" fillId="3" borderId="0" xfId="0" applyFill="1"/>
    <xf numFmtId="0" fontId="7" fillId="3" borderId="10" xfId="2" applyFont="1" applyFill="1" applyBorder="1" applyAlignment="1">
      <alignment vertical="top" wrapText="1"/>
    </xf>
    <xf numFmtId="0" fontId="2" fillId="3" borderId="10" xfId="2" quotePrefix="1" applyFill="1" applyBorder="1" applyAlignment="1">
      <alignment horizontal="justify" vertical="center"/>
    </xf>
    <xf numFmtId="0" fontId="5" fillId="3" borderId="10" xfId="2" applyFont="1" applyFill="1" applyBorder="1"/>
    <xf numFmtId="0" fontId="2" fillId="3" borderId="10" xfId="2" applyFill="1" applyBorder="1" applyAlignment="1">
      <alignment horizontal="center"/>
    </xf>
    <xf numFmtId="0" fontId="2" fillId="3" borderId="10" xfId="2" applyFill="1" applyBorder="1" applyAlignment="1">
      <alignment horizontal="left" vertical="center"/>
    </xf>
    <xf numFmtId="0" fontId="2" fillId="3" borderId="10" xfId="2" applyFill="1" applyBorder="1" applyAlignment="1">
      <alignment horizontal="center" vertical="center"/>
    </xf>
    <xf numFmtId="0" fontId="2" fillId="3" borderId="10" xfId="2" applyFill="1" applyBorder="1" applyAlignment="1">
      <alignment wrapText="1"/>
    </xf>
    <xf numFmtId="0" fontId="2" fillId="3" borderId="13" xfId="2" applyFill="1" applyBorder="1"/>
    <xf numFmtId="0" fontId="2" fillId="3" borderId="16" xfId="2" applyFill="1" applyBorder="1"/>
    <xf numFmtId="0" fontId="7" fillId="3" borderId="6" xfId="2" applyFont="1" applyFill="1" applyBorder="1" applyAlignment="1">
      <alignment vertical="top" wrapText="1"/>
    </xf>
    <xf numFmtId="0" fontId="2" fillId="3" borderId="6" xfId="2" quotePrefix="1" applyFill="1" applyBorder="1" applyAlignment="1">
      <alignment horizontal="justify" vertical="center"/>
    </xf>
    <xf numFmtId="0" fontId="5" fillId="0" borderId="7" xfId="0" applyFont="1" applyBorder="1"/>
    <xf numFmtId="0" fontId="0" fillId="0" borderId="7" xfId="0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3" borderId="7" xfId="2" applyFill="1" applyBorder="1" applyAlignment="1">
      <alignment horizontal="center" vertical="center"/>
    </xf>
    <xf numFmtId="0" fontId="2" fillId="3" borderId="6" xfId="2" applyFill="1" applyBorder="1" applyAlignment="1">
      <alignment wrapText="1"/>
    </xf>
    <xf numFmtId="0" fontId="2" fillId="3" borderId="5" xfId="2" applyFill="1" applyBorder="1"/>
    <xf numFmtId="0" fontId="5" fillId="0" borderId="11" xfId="0" applyFont="1" applyBorder="1"/>
    <xf numFmtId="0" fontId="0" fillId="0" borderId="15" xfId="0" applyBorder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3" borderId="15" xfId="2" applyFill="1" applyBorder="1" applyAlignment="1">
      <alignment horizontal="center" vertical="center"/>
    </xf>
    <xf numFmtId="0" fontId="2" fillId="0" borderId="6" xfId="2" applyBorder="1" applyAlignment="1">
      <alignment wrapText="1"/>
    </xf>
    <xf numFmtId="0" fontId="2" fillId="0" borderId="5" xfId="2" applyBorder="1"/>
    <xf numFmtId="0" fontId="7" fillId="0" borderId="10" xfId="2" applyFont="1" applyBorder="1" applyAlignment="1">
      <alignment horizontal="justify" vertical="center"/>
    </xf>
    <xf numFmtId="0" fontId="9" fillId="0" borderId="15" xfId="2" applyFont="1" applyBorder="1"/>
    <xf numFmtId="0" fontId="2" fillId="0" borderId="10" xfId="2" applyBorder="1" applyAlignment="1">
      <alignment horizontal="center" vertical="center"/>
    </xf>
    <xf numFmtId="0" fontId="2" fillId="0" borderId="15" xfId="3" applyFont="1" applyBorder="1" applyAlignment="1">
      <alignment vertical="center"/>
    </xf>
    <xf numFmtId="0" fontId="2" fillId="0" borderId="15" xfId="3" applyFont="1" applyBorder="1" applyAlignment="1">
      <alignment horizontal="center" vertical="center"/>
    </xf>
    <xf numFmtId="0" fontId="2" fillId="0" borderId="18" xfId="2" applyBorder="1"/>
    <xf numFmtId="0" fontId="2" fillId="0" borderId="18" xfId="2" applyBorder="1" applyAlignment="1">
      <alignment horizontal="left" vertical="center"/>
    </xf>
    <xf numFmtId="0" fontId="2" fillId="0" borderId="18" xfId="2" applyBorder="1" applyAlignment="1">
      <alignment horizontal="center" vertical="center"/>
    </xf>
    <xf numFmtId="0" fontId="5" fillId="0" borderId="18" xfId="2" applyFont="1" applyBorder="1" applyAlignment="1">
      <alignment horizontal="center"/>
    </xf>
    <xf numFmtId="0" fontId="6" fillId="0" borderId="10" xfId="2" applyFont="1" applyBorder="1" applyAlignment="1">
      <alignment horizontal="left" vertical="center"/>
    </xf>
    <xf numFmtId="0" fontId="2" fillId="0" borderId="10" xfId="2" applyBorder="1" applyAlignment="1">
      <alignment horizontal="left" vertical="center"/>
    </xf>
    <xf numFmtId="0" fontId="2" fillId="0" borderId="10" xfId="2" applyBorder="1" applyAlignment="1">
      <alignment vertical="center"/>
    </xf>
    <xf numFmtId="0" fontId="2" fillId="0" borderId="10" xfId="2" applyBorder="1" applyAlignment="1">
      <alignment horizontal="center" vertical="center"/>
    </xf>
    <xf numFmtId="0" fontId="2" fillId="0" borderId="10" xfId="2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6" fillId="0" borderId="10" xfId="2" applyFont="1" applyBorder="1" applyAlignment="1">
      <alignment vertical="center" wrapText="1"/>
    </xf>
    <xf numFmtId="0" fontId="6" fillId="0" borderId="18" xfId="2" applyFont="1" applyBorder="1" applyAlignment="1">
      <alignment vertical="center" wrapText="1"/>
    </xf>
    <xf numFmtId="0" fontId="6" fillId="0" borderId="18" xfId="2" applyFont="1" applyBorder="1"/>
    <xf numFmtId="0" fontId="2" fillId="0" borderId="18" xfId="2" applyBorder="1" applyAlignment="1">
      <alignment vertical="center"/>
    </xf>
    <xf numFmtId="0" fontId="6" fillId="0" borderId="6" xfId="2" applyFont="1" applyBorder="1" applyAlignment="1">
      <alignment horizontal="left" vertical="center"/>
    </xf>
    <xf numFmtId="0" fontId="2" fillId="0" borderId="6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2" fillId="0" borderId="6" xfId="2" applyBorder="1" applyAlignment="1">
      <alignment vertical="center"/>
    </xf>
    <xf numFmtId="0" fontId="6" fillId="0" borderId="10" xfId="2" applyFont="1" applyBorder="1"/>
    <xf numFmtId="0" fontId="2" fillId="0" borderId="18" xfId="2" quotePrefix="1" applyBorder="1" applyAlignment="1">
      <alignment vertical="top" wrapText="1"/>
    </xf>
    <xf numFmtId="0" fontId="5" fillId="0" borderId="18" xfId="2" applyFont="1" applyBorder="1"/>
    <xf numFmtId="0" fontId="6" fillId="0" borderId="7" xfId="2" applyFont="1" applyBorder="1" applyAlignment="1">
      <alignment horizontal="left" vertical="center"/>
    </xf>
    <xf numFmtId="0" fontId="2" fillId="0" borderId="7" xfId="2" applyBorder="1" applyAlignment="1">
      <alignment horizontal="center"/>
    </xf>
    <xf numFmtId="0" fontId="2" fillId="0" borderId="15" xfId="2" applyBorder="1" applyAlignment="1">
      <alignment vertical="center"/>
    </xf>
    <xf numFmtId="0" fontId="2" fillId="0" borderId="19" xfId="2" applyBorder="1" applyAlignment="1">
      <alignment horizontal="center"/>
    </xf>
    <xf numFmtId="0" fontId="2" fillId="0" borderId="12" xfId="2" applyBorder="1" applyAlignment="1">
      <alignment horizontal="center" vertical="center"/>
    </xf>
    <xf numFmtId="0" fontId="2" fillId="0" borderId="19" xfId="2" applyBorder="1" applyAlignment="1">
      <alignment vertical="center"/>
    </xf>
    <xf numFmtId="0" fontId="10" fillId="0" borderId="0" xfId="2" applyFont="1"/>
    <xf numFmtId="0" fontId="2" fillId="0" borderId="11" xfId="2" applyBorder="1" applyAlignment="1">
      <alignment horizontal="center" vertical="center"/>
    </xf>
    <xf numFmtId="0" fontId="6" fillId="0" borderId="15" xfId="2" applyFont="1" applyBorder="1" applyAlignment="1">
      <alignment horizontal="left" vertical="center"/>
    </xf>
    <xf numFmtId="0" fontId="11" fillId="4" borderId="15" xfId="2" applyFont="1" applyFill="1" applyBorder="1"/>
    <xf numFmtId="0" fontId="5" fillId="3" borderId="2" xfId="2" applyFont="1" applyFill="1" applyBorder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8" xfId="2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2" fillId="0" borderId="12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0" xfId="2" applyBorder="1" applyAlignment="1">
      <alignment horizontal="left" vertical="center" wrapText="1"/>
    </xf>
    <xf numFmtId="0" fontId="2" fillId="0" borderId="6" xfId="2" applyBorder="1" applyAlignment="1">
      <alignment horizontal="center" vertical="center"/>
    </xf>
    <xf numFmtId="0" fontId="2" fillId="0" borderId="10" xfId="2" quotePrefix="1" applyBorder="1" applyAlignment="1">
      <alignment wrapText="1"/>
    </xf>
    <xf numFmtId="0" fontId="2" fillId="3" borderId="10" xfId="2" applyFont="1" applyFill="1" applyBorder="1"/>
    <xf numFmtId="0" fontId="2" fillId="0" borderId="12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10" xfId="2" applyFill="1" applyBorder="1" applyAlignment="1">
      <alignment horizontal="center"/>
    </xf>
    <xf numFmtId="0" fontId="2" fillId="0" borderId="10" xfId="2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0" fontId="2" fillId="0" borderId="13" xfId="2" applyFill="1" applyBorder="1"/>
    <xf numFmtId="0" fontId="2" fillId="0" borderId="15" xfId="2" applyFont="1" applyFill="1" applyBorder="1" applyAlignment="1">
      <alignment horizontal="center"/>
    </xf>
    <xf numFmtId="0" fontId="2" fillId="0" borderId="10" xfId="2" applyFont="1" applyFill="1" applyBorder="1" applyAlignment="1">
      <alignment wrapText="1"/>
    </xf>
    <xf numFmtId="0" fontId="2" fillId="0" borderId="15" xfId="2" applyFont="1" applyFill="1" applyBorder="1" applyAlignment="1">
      <alignment horizontal="left" vertical="center"/>
    </xf>
    <xf numFmtId="0" fontId="2" fillId="0" borderId="15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/>
    </xf>
    <xf numFmtId="0" fontId="2" fillId="0" borderId="13" xfId="2" applyFill="1" applyBorder="1" applyAlignment="1">
      <alignment wrapText="1"/>
    </xf>
    <xf numFmtId="0" fontId="2" fillId="0" borderId="12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vertical="center"/>
    </xf>
    <xf numFmtId="0" fontId="2" fillId="0" borderId="21" xfId="2" applyFill="1" applyBorder="1"/>
    <xf numFmtId="0" fontId="5" fillId="0" borderId="10" xfId="2" applyFont="1" applyFill="1" applyBorder="1" applyAlignment="1">
      <alignment horizontal="center"/>
    </xf>
    <xf numFmtId="0" fontId="2" fillId="0" borderId="7" xfId="2" applyBorder="1" applyAlignment="1">
      <alignment horizontal="center"/>
    </xf>
    <xf numFmtId="0" fontId="2" fillId="0" borderId="19" xfId="2" applyBorder="1" applyAlignment="1">
      <alignment horizontal="center" vertical="center"/>
    </xf>
    <xf numFmtId="0" fontId="2" fillId="0" borderId="15" xfId="2" applyFont="1" applyFill="1" applyBorder="1" applyAlignment="1">
      <alignment horizontal="center"/>
    </xf>
    <xf numFmtId="0" fontId="9" fillId="0" borderId="15" xfId="2" applyFont="1" applyFill="1" applyBorder="1"/>
    <xf numFmtId="0" fontId="2" fillId="0" borderId="15" xfId="2" applyFill="1" applyBorder="1" applyAlignment="1">
      <alignment horizontal="center"/>
    </xf>
    <xf numFmtId="0" fontId="2" fillId="0" borderId="12" xfId="2" applyFont="1" applyFill="1" applyBorder="1" applyAlignment="1">
      <alignment horizontal="left" vertical="center"/>
    </xf>
    <xf numFmtId="0" fontId="2" fillId="0" borderId="11" xfId="2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6">
    <cellStyle name="Normale" xfId="0" builtinId="0"/>
    <cellStyle name="Normale 2" xfId="4" xr:uid="{614AE980-285D-4A02-928E-DAA582069591}"/>
    <cellStyle name="Normale 2 2" xfId="2" xr:uid="{881E0CCB-D672-4C28-B6C1-811F5A647E9D}"/>
    <cellStyle name="Normale 3" xfId="5" xr:uid="{CB05DEEA-ECF3-4D34-9FE3-5C2B967BB144}"/>
    <cellStyle name="Normale 3 2" xfId="1" xr:uid="{481C5ADA-0880-4CE5-8998-C3235727E6E3}"/>
    <cellStyle name="Normale 5" xfId="3" xr:uid="{263B56A3-0DBB-4A42-904D-F790BC8AD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AB9D9-A9FA-48F4-94DA-418C4A9A027D}">
  <dimension ref="A1:O55"/>
  <sheetViews>
    <sheetView tabSelected="1" topLeftCell="B39" workbookViewId="0">
      <selection activeCell="G17" sqref="G17"/>
    </sheetView>
  </sheetViews>
  <sheetFormatPr defaultRowHeight="14.5" x14ac:dyDescent="0.35"/>
  <cols>
    <col min="1" max="1" width="24.453125" customWidth="1"/>
    <col min="2" max="2" width="31.90625" customWidth="1"/>
    <col min="3" max="3" width="32.6328125" customWidth="1"/>
    <col min="4" max="4" width="37.08984375" customWidth="1"/>
    <col min="5" max="5" width="25.54296875" customWidth="1"/>
    <col min="6" max="6" width="8.90625" customWidth="1"/>
    <col min="7" max="7" width="16.36328125" customWidth="1"/>
    <col min="8" max="8" width="15.6328125" customWidth="1"/>
    <col min="9" max="9" width="25.08984375" customWidth="1"/>
    <col min="11" max="11" width="5.54296875" customWidth="1"/>
    <col min="12" max="12" width="6" customWidth="1"/>
    <col min="13" max="13" width="6.26953125" customWidth="1"/>
    <col min="14" max="14" width="31.54296875" customWidth="1"/>
    <col min="15" max="15" width="34.453125" customWidth="1"/>
  </cols>
  <sheetData>
    <row r="1" spans="1:15" ht="29.4" customHeight="1" thickBot="1" x14ac:dyDescent="0.4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4"/>
    </row>
    <row r="2" spans="1:15" ht="39.5" thickBot="1" x14ac:dyDescent="0.4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ht="26" x14ac:dyDescent="0.35">
      <c r="A3" s="115" t="s">
        <v>16</v>
      </c>
      <c r="B3" s="118" t="s">
        <v>17</v>
      </c>
      <c r="C3" s="9"/>
      <c r="D3" s="10" t="s">
        <v>18</v>
      </c>
      <c r="E3" s="11" t="s">
        <v>19</v>
      </c>
      <c r="F3" s="12"/>
      <c r="G3" s="12"/>
      <c r="H3" s="12"/>
      <c r="I3" s="13" t="s">
        <v>20</v>
      </c>
      <c r="J3" s="14" t="s">
        <v>21</v>
      </c>
      <c r="K3" s="15"/>
      <c r="L3" s="14"/>
      <c r="M3" s="14"/>
      <c r="N3" s="16" t="s">
        <v>22</v>
      </c>
      <c r="O3" s="17" t="s">
        <v>23</v>
      </c>
    </row>
    <row r="4" spans="1:15" x14ac:dyDescent="0.35">
      <c r="A4" s="116"/>
      <c r="B4" s="119"/>
      <c r="C4" s="18"/>
      <c r="D4" s="19" t="s">
        <v>24</v>
      </c>
      <c r="E4" s="20" t="s">
        <v>25</v>
      </c>
      <c r="F4" s="21"/>
      <c r="G4" s="21"/>
      <c r="H4" s="21"/>
      <c r="I4" s="22" t="s">
        <v>20</v>
      </c>
      <c r="J4" s="23" t="s">
        <v>21</v>
      </c>
      <c r="K4" s="24"/>
      <c r="L4" s="24"/>
      <c r="M4" s="25"/>
      <c r="N4" s="26"/>
      <c r="O4" s="27"/>
    </row>
    <row r="5" spans="1:15" x14ac:dyDescent="0.35">
      <c r="A5" s="116"/>
      <c r="B5" s="119"/>
      <c r="C5" s="18"/>
      <c r="D5" s="19" t="s">
        <v>26</v>
      </c>
      <c r="E5" s="28" t="s">
        <v>27</v>
      </c>
      <c r="F5" s="21"/>
      <c r="G5" s="21"/>
      <c r="H5" s="21"/>
      <c r="I5" s="22" t="s">
        <v>28</v>
      </c>
      <c r="J5" s="23" t="s">
        <v>29</v>
      </c>
      <c r="K5" s="29"/>
      <c r="L5" s="121" t="s">
        <v>30</v>
      </c>
      <c r="M5" s="30"/>
      <c r="N5" s="31" t="s">
        <v>31</v>
      </c>
      <c r="O5" s="27"/>
    </row>
    <row r="6" spans="1:15" x14ac:dyDescent="0.35">
      <c r="A6" s="116"/>
      <c r="B6" s="119"/>
      <c r="C6" s="18"/>
      <c r="D6" s="19"/>
      <c r="E6" s="32" t="s">
        <v>32</v>
      </c>
      <c r="F6" s="21"/>
      <c r="G6" s="21"/>
      <c r="H6" s="21"/>
      <c r="I6" s="22" t="s">
        <v>28</v>
      </c>
      <c r="J6" s="104" t="s">
        <v>29</v>
      </c>
      <c r="K6" s="29"/>
      <c r="L6" s="122"/>
      <c r="M6" s="30"/>
      <c r="N6" s="33"/>
      <c r="O6" s="27"/>
    </row>
    <row r="7" spans="1:15" x14ac:dyDescent="0.35">
      <c r="A7" s="116"/>
      <c r="B7" s="119"/>
      <c r="C7" s="18"/>
      <c r="D7" s="19"/>
      <c r="E7" s="32" t="s">
        <v>33</v>
      </c>
      <c r="F7" s="21"/>
      <c r="G7" s="21"/>
      <c r="H7" s="21"/>
      <c r="I7" s="22" t="s">
        <v>114</v>
      </c>
      <c r="J7" s="104" t="s">
        <v>115</v>
      </c>
      <c r="K7" s="29">
        <v>2</v>
      </c>
      <c r="L7" s="34">
        <v>2</v>
      </c>
      <c r="M7" s="30"/>
      <c r="N7" s="33"/>
      <c r="O7" s="27"/>
    </row>
    <row r="8" spans="1:15" x14ac:dyDescent="0.35">
      <c r="A8" s="116"/>
      <c r="B8" s="119"/>
      <c r="C8" s="18"/>
      <c r="D8" s="19"/>
      <c r="E8" s="32" t="s">
        <v>34</v>
      </c>
      <c r="F8" s="21"/>
      <c r="G8" s="21"/>
      <c r="H8" s="21"/>
      <c r="I8" s="35" t="s">
        <v>35</v>
      </c>
      <c r="J8" s="36" t="s">
        <v>21</v>
      </c>
      <c r="K8" s="29"/>
      <c r="L8" s="121">
        <v>3</v>
      </c>
      <c r="M8" s="30"/>
      <c r="N8" s="33"/>
      <c r="O8" s="27"/>
    </row>
    <row r="9" spans="1:15" s="45" customFormat="1" ht="15" thickBot="1" x14ac:dyDescent="0.4">
      <c r="A9" s="117"/>
      <c r="B9" s="120"/>
      <c r="C9" s="37"/>
      <c r="D9" s="38"/>
      <c r="E9" s="39" t="s">
        <v>36</v>
      </c>
      <c r="F9" s="40"/>
      <c r="G9" s="40"/>
      <c r="H9" s="40"/>
      <c r="I9" s="41" t="s">
        <v>37</v>
      </c>
      <c r="J9" s="42" t="s">
        <v>38</v>
      </c>
      <c r="K9" s="42"/>
      <c r="L9" s="123"/>
      <c r="M9" s="42"/>
      <c r="N9" s="43"/>
      <c r="O9" s="44"/>
    </row>
    <row r="10" spans="1:15" s="45" customFormat="1" x14ac:dyDescent="0.35">
      <c r="A10" s="107" t="s">
        <v>39</v>
      </c>
      <c r="B10" s="110" t="s">
        <v>40</v>
      </c>
      <c r="C10" s="46"/>
      <c r="D10" s="47"/>
      <c r="E10" s="48"/>
      <c r="F10" s="49"/>
      <c r="G10" s="49"/>
      <c r="H10" s="49"/>
      <c r="I10" s="50"/>
      <c r="J10" s="51"/>
      <c r="K10" s="51"/>
      <c r="L10" s="51"/>
      <c r="M10" s="51"/>
      <c r="N10" s="52"/>
      <c r="O10" s="53"/>
    </row>
    <row r="11" spans="1:15" s="45" customFormat="1" x14ac:dyDescent="0.35">
      <c r="A11" s="108"/>
      <c r="B11" s="111"/>
      <c r="C11" s="46"/>
      <c r="D11" s="47"/>
      <c r="E11" s="127" t="s">
        <v>32</v>
      </c>
      <c r="F11" s="49"/>
      <c r="G11" s="49"/>
      <c r="H11" s="49"/>
      <c r="I11" s="50"/>
      <c r="J11" s="51"/>
      <c r="K11" s="51"/>
      <c r="L11" s="51" t="s">
        <v>30</v>
      </c>
      <c r="M11" s="51"/>
      <c r="N11" s="54" t="s">
        <v>31</v>
      </c>
      <c r="O11" s="53"/>
    </row>
    <row r="12" spans="1:15" s="45" customFormat="1" x14ac:dyDescent="0.35">
      <c r="A12" s="108"/>
      <c r="B12" s="111"/>
      <c r="C12" s="46"/>
      <c r="D12" s="47"/>
      <c r="E12" s="48"/>
      <c r="F12" s="49"/>
      <c r="G12" s="49"/>
      <c r="H12" s="49"/>
      <c r="I12" s="50"/>
      <c r="J12" s="51"/>
      <c r="K12" s="51"/>
      <c r="L12" s="51"/>
      <c r="M12" s="51"/>
      <c r="N12" s="52"/>
      <c r="O12" s="53"/>
    </row>
    <row r="13" spans="1:15" s="45" customFormat="1" ht="15" thickBot="1" x14ac:dyDescent="0.4">
      <c r="A13" s="109"/>
      <c r="B13" s="112"/>
      <c r="C13" s="46"/>
      <c r="D13" s="47"/>
      <c r="E13" s="48"/>
      <c r="F13" s="49"/>
      <c r="G13" s="49"/>
      <c r="H13" s="49"/>
      <c r="I13" s="50"/>
      <c r="J13" s="51"/>
      <c r="K13" s="51"/>
      <c r="L13" s="51"/>
      <c r="M13" s="51"/>
      <c r="N13" s="52"/>
      <c r="O13" s="53"/>
    </row>
    <row r="14" spans="1:15" s="45" customFormat="1" x14ac:dyDescent="0.35">
      <c r="A14" s="107" t="s">
        <v>41</v>
      </c>
      <c r="B14" s="110" t="s">
        <v>42</v>
      </c>
      <c r="C14" s="55"/>
      <c r="D14" s="56"/>
      <c r="E14" s="57" t="s">
        <v>43</v>
      </c>
      <c r="F14" s="58"/>
      <c r="G14" s="58"/>
      <c r="H14" s="58"/>
      <c r="I14" s="59" t="s">
        <v>44</v>
      </c>
      <c r="J14" s="60" t="s">
        <v>45</v>
      </c>
      <c r="K14" s="61">
        <v>1</v>
      </c>
      <c r="L14" s="61"/>
      <c r="M14" s="61"/>
      <c r="N14" s="62"/>
      <c r="O14" s="63"/>
    </row>
    <row r="15" spans="1:15" s="45" customFormat="1" x14ac:dyDescent="0.35">
      <c r="A15" s="108"/>
      <c r="B15" s="111"/>
      <c r="C15" s="46"/>
      <c r="D15" s="47"/>
      <c r="E15" s="64" t="s">
        <v>46</v>
      </c>
      <c r="F15" s="65"/>
      <c r="G15" s="65" t="s">
        <v>47</v>
      </c>
      <c r="H15" s="65"/>
      <c r="I15" s="66" t="s">
        <v>48</v>
      </c>
      <c r="J15" s="67" t="s">
        <v>49</v>
      </c>
      <c r="K15" s="68">
        <v>1</v>
      </c>
      <c r="L15" s="68"/>
      <c r="M15" s="68"/>
      <c r="N15" s="54"/>
      <c r="O15" s="53"/>
    </row>
    <row r="16" spans="1:15" s="45" customFormat="1" x14ac:dyDescent="0.35">
      <c r="A16" s="108"/>
      <c r="B16" s="111"/>
      <c r="C16" s="46"/>
      <c r="D16" s="47"/>
      <c r="E16" s="48"/>
      <c r="F16" s="49"/>
      <c r="G16" s="49"/>
      <c r="H16" s="49"/>
      <c r="I16" s="50"/>
      <c r="J16" s="51"/>
      <c r="K16" s="51"/>
      <c r="L16" s="51"/>
      <c r="M16" s="51"/>
      <c r="N16" s="52"/>
      <c r="O16" s="53"/>
    </row>
    <row r="17" spans="1:15" ht="15" thickBot="1" x14ac:dyDescent="0.4">
      <c r="A17" s="109"/>
      <c r="B17" s="112"/>
      <c r="C17" s="46"/>
      <c r="D17" s="47"/>
      <c r="E17" s="48"/>
      <c r="F17" s="49"/>
      <c r="G17" s="49"/>
      <c r="H17" s="49"/>
      <c r="I17" s="50"/>
      <c r="J17" s="51"/>
      <c r="K17" s="51"/>
      <c r="L17" s="51"/>
      <c r="M17" s="51"/>
      <c r="N17" s="52"/>
      <c r="O17" s="53"/>
    </row>
    <row r="18" spans="1:15" x14ac:dyDescent="0.35">
      <c r="A18" s="115" t="s">
        <v>50</v>
      </c>
      <c r="B18" s="118" t="s">
        <v>51</v>
      </c>
      <c r="C18" s="10"/>
      <c r="D18" s="10" t="s">
        <v>52</v>
      </c>
      <c r="E18" s="13" t="s">
        <v>53</v>
      </c>
      <c r="F18" s="12"/>
      <c r="G18" s="12"/>
      <c r="H18" s="12"/>
      <c r="I18" s="13" t="s">
        <v>54</v>
      </c>
      <c r="J18" s="14" t="s">
        <v>55</v>
      </c>
      <c r="K18" s="14">
        <v>3</v>
      </c>
      <c r="L18" s="14"/>
      <c r="M18" s="14"/>
      <c r="N18" s="69"/>
      <c r="O18" s="70"/>
    </row>
    <row r="19" spans="1:15" x14ac:dyDescent="0.35">
      <c r="A19" s="116"/>
      <c r="B19" s="119"/>
      <c r="C19" s="71"/>
      <c r="D19" s="124" t="s">
        <v>56</v>
      </c>
      <c r="E19" s="72" t="s">
        <v>27</v>
      </c>
      <c r="F19" s="21"/>
      <c r="G19" s="21"/>
      <c r="H19" s="21"/>
      <c r="I19" s="22" t="s">
        <v>28</v>
      </c>
      <c r="J19" s="23" t="s">
        <v>29</v>
      </c>
      <c r="K19" s="36"/>
      <c r="L19" s="36" t="s">
        <v>30</v>
      </c>
      <c r="M19" s="73"/>
      <c r="N19" s="31" t="s">
        <v>31</v>
      </c>
      <c r="O19" s="27"/>
    </row>
    <row r="20" spans="1:15" x14ac:dyDescent="0.35">
      <c r="A20" s="116"/>
      <c r="B20" s="119"/>
      <c r="C20" s="71"/>
      <c r="D20" s="124"/>
      <c r="E20" s="35" t="s">
        <v>57</v>
      </c>
      <c r="F20" s="21"/>
      <c r="G20" s="21"/>
      <c r="H20" s="21"/>
      <c r="I20" s="74" t="s">
        <v>58</v>
      </c>
      <c r="J20" s="75" t="s">
        <v>59</v>
      </c>
      <c r="K20" s="23">
        <v>2</v>
      </c>
      <c r="L20" s="36"/>
      <c r="M20" s="73"/>
      <c r="N20" s="33"/>
      <c r="O20" s="27"/>
    </row>
    <row r="21" spans="1:15" ht="26.4" customHeight="1" x14ac:dyDescent="0.35">
      <c r="A21" s="116"/>
      <c r="B21" s="119"/>
      <c r="C21" s="71"/>
      <c r="D21" s="124"/>
      <c r="E21" s="35" t="s">
        <v>60</v>
      </c>
      <c r="F21" s="21"/>
      <c r="G21" s="21"/>
      <c r="H21" s="21"/>
      <c r="I21" s="35" t="s">
        <v>61</v>
      </c>
      <c r="J21" s="36" t="s">
        <v>62</v>
      </c>
      <c r="K21" s="36"/>
      <c r="L21" s="36"/>
      <c r="M21" s="73"/>
      <c r="N21" s="33"/>
      <c r="O21" s="27"/>
    </row>
    <row r="22" spans="1:15" ht="19.75" customHeight="1" thickBot="1" x14ac:dyDescent="0.4">
      <c r="A22" s="117"/>
      <c r="B22" s="120"/>
      <c r="C22" s="38"/>
      <c r="D22" s="38"/>
      <c r="E22" s="76" t="s">
        <v>63</v>
      </c>
      <c r="F22" s="40"/>
      <c r="G22" s="40"/>
      <c r="H22" s="40"/>
      <c r="I22" s="77" t="s">
        <v>35</v>
      </c>
      <c r="J22" s="78" t="s">
        <v>21</v>
      </c>
      <c r="K22" s="78">
        <v>3</v>
      </c>
      <c r="L22" s="40"/>
      <c r="M22" s="79"/>
      <c r="N22" s="43"/>
      <c r="O22" s="44"/>
    </row>
    <row r="23" spans="1:15" ht="28" customHeight="1" x14ac:dyDescent="0.35">
      <c r="A23" s="115" t="s">
        <v>64</v>
      </c>
      <c r="B23" s="118" t="s">
        <v>65</v>
      </c>
      <c r="C23" s="9"/>
      <c r="D23" s="10" t="s">
        <v>18</v>
      </c>
      <c r="E23" s="97" t="s">
        <v>66</v>
      </c>
      <c r="F23" s="146" t="s">
        <v>67</v>
      </c>
      <c r="G23" s="146"/>
      <c r="H23" s="146"/>
      <c r="I23" s="13" t="s">
        <v>68</v>
      </c>
      <c r="J23" s="14" t="s">
        <v>69</v>
      </c>
      <c r="K23" s="15"/>
      <c r="L23" s="14"/>
      <c r="M23" s="14"/>
      <c r="N23" s="16"/>
      <c r="O23" s="17" t="s">
        <v>70</v>
      </c>
    </row>
    <row r="24" spans="1:15" x14ac:dyDescent="0.35">
      <c r="A24" s="116"/>
      <c r="B24" s="119"/>
      <c r="C24" s="18"/>
      <c r="D24" s="19" t="s">
        <v>71</v>
      </c>
      <c r="E24" s="137" t="s">
        <v>32</v>
      </c>
      <c r="F24" s="131"/>
      <c r="G24" s="131"/>
      <c r="H24" s="132"/>
      <c r="I24" s="22" t="s">
        <v>28</v>
      </c>
      <c r="J24" s="104" t="s">
        <v>29</v>
      </c>
      <c r="K24" s="140"/>
      <c r="L24" s="130" t="s">
        <v>30</v>
      </c>
      <c r="M24" s="139"/>
      <c r="N24" s="151" t="s">
        <v>31</v>
      </c>
      <c r="O24" s="141"/>
    </row>
    <row r="25" spans="1:15" x14ac:dyDescent="0.35">
      <c r="A25" s="116"/>
      <c r="B25" s="119"/>
      <c r="C25" s="18"/>
      <c r="D25" s="19" t="s">
        <v>72</v>
      </c>
      <c r="E25" s="149" t="s">
        <v>27</v>
      </c>
      <c r="F25" s="150"/>
      <c r="G25" s="150"/>
      <c r="H25" s="135"/>
      <c r="I25" s="22" t="s">
        <v>28</v>
      </c>
      <c r="J25" s="104" t="s">
        <v>29</v>
      </c>
      <c r="K25" s="143"/>
      <c r="L25" s="129"/>
      <c r="M25" s="138"/>
      <c r="N25" s="152"/>
      <c r="O25" s="144" t="s">
        <v>113</v>
      </c>
    </row>
    <row r="26" spans="1:15" x14ac:dyDescent="0.35">
      <c r="A26" s="116"/>
      <c r="B26" s="119"/>
      <c r="C26" s="18"/>
      <c r="D26" t="s">
        <v>73</v>
      </c>
      <c r="E26" s="149" t="s">
        <v>33</v>
      </c>
      <c r="F26" s="150"/>
      <c r="G26" s="150"/>
      <c r="H26" s="135"/>
      <c r="I26" s="137"/>
      <c r="J26" s="138"/>
      <c r="K26" s="138">
        <v>2</v>
      </c>
      <c r="L26" s="138">
        <v>2</v>
      </c>
      <c r="M26" s="138"/>
      <c r="N26" s="136"/>
      <c r="O26" s="134"/>
    </row>
    <row r="27" spans="1:15" ht="14" customHeight="1" x14ac:dyDescent="0.35">
      <c r="A27" s="116"/>
      <c r="B27" s="119"/>
      <c r="C27" s="18"/>
      <c r="D27" s="126" t="s">
        <v>74</v>
      </c>
      <c r="E27" s="155" t="s">
        <v>43</v>
      </c>
      <c r="F27" s="157"/>
      <c r="G27" s="157"/>
      <c r="H27" s="157"/>
      <c r="I27" s="66" t="s">
        <v>44</v>
      </c>
      <c r="J27" s="67" t="s">
        <v>45</v>
      </c>
      <c r="K27" s="138"/>
      <c r="L27" s="128">
        <v>1</v>
      </c>
      <c r="M27" s="142"/>
      <c r="N27" s="136"/>
      <c r="O27" s="134"/>
    </row>
    <row r="28" spans="1:15" ht="15" hidden="1" customHeight="1" thickBot="1" x14ac:dyDescent="0.4">
      <c r="A28" s="116"/>
      <c r="B28" s="119"/>
      <c r="C28" s="18"/>
      <c r="D28" s="126"/>
      <c r="E28" s="155" t="s">
        <v>46</v>
      </c>
      <c r="F28" s="156"/>
      <c r="G28" s="156" t="s">
        <v>47</v>
      </c>
      <c r="H28" s="156"/>
      <c r="I28" s="66" t="s">
        <v>48</v>
      </c>
      <c r="J28" s="67" t="s">
        <v>49</v>
      </c>
      <c r="K28" s="148"/>
      <c r="L28" s="130"/>
      <c r="M28" s="145"/>
      <c r="N28" s="136"/>
      <c r="O28" s="134"/>
    </row>
    <row r="29" spans="1:15" ht="31.25" hidden="1" customHeight="1" thickBot="1" x14ac:dyDescent="0.4">
      <c r="A29" s="116"/>
      <c r="B29" s="86"/>
      <c r="C29" s="18"/>
      <c r="D29" s="19" t="s">
        <v>75</v>
      </c>
      <c r="E29" s="153" t="s">
        <v>43</v>
      </c>
      <c r="F29" s="154"/>
      <c r="G29" s="154"/>
      <c r="H29" s="154"/>
      <c r="I29" s="59" t="s">
        <v>44</v>
      </c>
      <c r="J29" s="60" t="s">
        <v>45</v>
      </c>
      <c r="K29" s="148"/>
      <c r="L29" s="129"/>
      <c r="M29" s="133"/>
      <c r="N29" s="136"/>
      <c r="O29" s="134"/>
    </row>
    <row r="30" spans="1:15" ht="25.5" thickBot="1" x14ac:dyDescent="0.4">
      <c r="A30" s="117"/>
      <c r="B30" s="87"/>
      <c r="C30" s="37"/>
      <c r="D30" s="38" t="s">
        <v>76</v>
      </c>
      <c r="E30" s="155" t="s">
        <v>46</v>
      </c>
      <c r="F30" s="156"/>
      <c r="G30" s="156" t="s">
        <v>47</v>
      </c>
      <c r="H30" s="156"/>
      <c r="I30" s="66" t="s">
        <v>48</v>
      </c>
      <c r="J30" s="67" t="s">
        <v>49</v>
      </c>
      <c r="K30" s="78"/>
      <c r="L30" s="102"/>
      <c r="M30" s="147"/>
      <c r="N30" s="43"/>
      <c r="O30" s="44"/>
    </row>
    <row r="31" spans="1:15" x14ac:dyDescent="0.35">
      <c r="A31" s="115" t="s">
        <v>77</v>
      </c>
      <c r="B31" s="118" t="s">
        <v>78</v>
      </c>
      <c r="C31" s="9"/>
      <c r="D31" s="10" t="s">
        <v>18</v>
      </c>
      <c r="E31" s="90"/>
      <c r="F31" s="12"/>
      <c r="G31" s="12"/>
      <c r="H31" s="12"/>
      <c r="I31" s="91"/>
      <c r="J31" s="92"/>
      <c r="K31" s="93"/>
      <c r="L31" s="92"/>
      <c r="M31" s="92"/>
      <c r="N31" s="69"/>
      <c r="O31" s="70"/>
    </row>
    <row r="32" spans="1:15" x14ac:dyDescent="0.35">
      <c r="A32" s="116"/>
      <c r="B32" s="119"/>
      <c r="C32" s="18"/>
      <c r="D32" s="19" t="s">
        <v>79</v>
      </c>
      <c r="E32" s="80"/>
      <c r="F32" s="21"/>
      <c r="G32" s="21"/>
      <c r="H32" s="21"/>
      <c r="I32" s="81"/>
      <c r="J32" s="73"/>
      <c r="K32" s="82"/>
      <c r="L32" s="73"/>
      <c r="M32" s="73"/>
      <c r="N32" s="33"/>
      <c r="O32" s="27"/>
    </row>
    <row r="33" spans="1:15" ht="25" x14ac:dyDescent="0.35">
      <c r="A33" s="116"/>
      <c r="B33" s="119"/>
      <c r="C33" s="18"/>
      <c r="D33" s="19" t="s">
        <v>80</v>
      </c>
      <c r="E33" s="80"/>
      <c r="F33" s="21"/>
      <c r="G33" s="21"/>
      <c r="H33" s="21"/>
      <c r="I33" s="81"/>
      <c r="J33" s="73"/>
      <c r="K33" s="82"/>
      <c r="L33" s="73"/>
      <c r="M33" s="73"/>
      <c r="N33" s="33"/>
      <c r="O33" s="27"/>
    </row>
    <row r="34" spans="1:15" ht="25.5" customHeight="1" x14ac:dyDescent="0.35">
      <c r="A34" s="116"/>
      <c r="B34" s="119"/>
      <c r="C34" s="18"/>
      <c r="D34" s="19" t="s">
        <v>81</v>
      </c>
      <c r="E34" s="94"/>
      <c r="F34" s="21"/>
      <c r="G34" s="21"/>
      <c r="H34" s="21"/>
      <c r="I34" s="81"/>
      <c r="J34" s="73"/>
      <c r="K34" s="21"/>
      <c r="L34" s="21"/>
      <c r="M34" s="85"/>
      <c r="N34" s="33"/>
      <c r="O34" s="27"/>
    </row>
    <row r="35" spans="1:15" ht="29" customHeight="1" x14ac:dyDescent="0.35">
      <c r="A35" s="116"/>
      <c r="B35" s="119"/>
      <c r="C35" s="18"/>
      <c r="D35" s="19" t="s">
        <v>82</v>
      </c>
      <c r="E35" s="94"/>
      <c r="F35" s="21"/>
      <c r="G35" s="21"/>
      <c r="H35" s="21"/>
      <c r="I35" s="81"/>
      <c r="J35" s="73"/>
      <c r="K35" s="21"/>
      <c r="L35" s="21"/>
      <c r="M35" s="85"/>
      <c r="N35" s="33"/>
      <c r="O35" s="27"/>
    </row>
    <row r="36" spans="1:15" ht="25.5" thickBot="1" x14ac:dyDescent="0.4">
      <c r="A36" s="117"/>
      <c r="B36" s="120"/>
      <c r="C36" s="37"/>
      <c r="D36" s="38" t="s">
        <v>83</v>
      </c>
      <c r="E36" s="88"/>
      <c r="F36" s="40"/>
      <c r="G36" s="40"/>
      <c r="H36" s="40"/>
      <c r="I36" s="77"/>
      <c r="J36" s="78"/>
      <c r="K36" s="78"/>
      <c r="L36" s="89"/>
      <c r="M36" s="78"/>
      <c r="N36" s="43"/>
      <c r="O36" s="44"/>
    </row>
    <row r="37" spans="1:15" ht="38" customHeight="1" x14ac:dyDescent="0.35">
      <c r="A37" s="115" t="s">
        <v>84</v>
      </c>
      <c r="B37" s="118" t="s">
        <v>85</v>
      </c>
      <c r="C37" s="9"/>
      <c r="D37" s="9" t="s">
        <v>86</v>
      </c>
      <c r="E37" s="13" t="s">
        <v>87</v>
      </c>
      <c r="F37" s="12"/>
      <c r="G37" s="12"/>
      <c r="H37" s="12"/>
      <c r="I37" s="13" t="s">
        <v>88</v>
      </c>
      <c r="J37" s="14">
        <v>3</v>
      </c>
      <c r="K37" s="14"/>
      <c r="L37" s="125">
        <v>2</v>
      </c>
      <c r="M37" s="14"/>
      <c r="N37" s="69"/>
      <c r="O37" s="70"/>
    </row>
    <row r="38" spans="1:15" ht="25.5" thickBot="1" x14ac:dyDescent="0.4">
      <c r="A38" s="117"/>
      <c r="B38" s="120"/>
      <c r="C38" s="95"/>
      <c r="D38" s="95" t="s">
        <v>89</v>
      </c>
      <c r="E38" s="96" t="s">
        <v>90</v>
      </c>
      <c r="F38" s="40"/>
      <c r="G38" s="40"/>
      <c r="H38" s="40"/>
      <c r="I38" s="77" t="s">
        <v>88</v>
      </c>
      <c r="J38" s="78">
        <v>3</v>
      </c>
      <c r="K38" s="78">
        <v>1</v>
      </c>
      <c r="L38" s="123"/>
      <c r="M38" s="79"/>
      <c r="N38" s="43"/>
      <c r="O38" s="44"/>
    </row>
    <row r="39" spans="1:15" x14ac:dyDescent="0.35">
      <c r="A39" s="115" t="s">
        <v>91</v>
      </c>
      <c r="B39" s="118" t="s">
        <v>92</v>
      </c>
      <c r="C39" s="9"/>
      <c r="D39" s="10" t="s">
        <v>18</v>
      </c>
      <c r="E39" s="90"/>
      <c r="F39" s="12"/>
      <c r="G39" s="12"/>
      <c r="H39" s="12"/>
      <c r="I39" s="91"/>
      <c r="J39" s="92"/>
      <c r="K39" s="93"/>
      <c r="L39" s="92"/>
      <c r="M39" s="92"/>
      <c r="N39" s="69"/>
      <c r="O39" s="70"/>
    </row>
    <row r="40" spans="1:15" ht="25" x14ac:dyDescent="0.35">
      <c r="A40" s="116"/>
      <c r="B40" s="119"/>
      <c r="C40" s="18"/>
      <c r="D40" s="19" t="s">
        <v>93</v>
      </c>
      <c r="E40" s="80"/>
      <c r="F40" s="21"/>
      <c r="G40" s="21"/>
      <c r="H40" s="21"/>
      <c r="I40" s="81"/>
      <c r="J40" s="73"/>
      <c r="K40" s="82"/>
      <c r="L40" s="73"/>
      <c r="M40" s="73"/>
      <c r="N40" s="33"/>
      <c r="O40" s="27"/>
    </row>
    <row r="41" spans="1:15" ht="37.5" x14ac:dyDescent="0.35">
      <c r="A41" s="116"/>
      <c r="B41" s="119"/>
      <c r="C41" s="18"/>
      <c r="D41" s="19" t="s">
        <v>94</v>
      </c>
      <c r="E41" s="80"/>
      <c r="F41" s="21"/>
      <c r="G41" s="21"/>
      <c r="H41" s="21"/>
      <c r="I41" s="81"/>
      <c r="J41" s="73"/>
      <c r="K41" s="82"/>
      <c r="L41" s="73"/>
      <c r="M41" s="73"/>
      <c r="N41" s="33"/>
      <c r="O41" s="27"/>
    </row>
    <row r="42" spans="1:15" ht="25" x14ac:dyDescent="0.35">
      <c r="A42" s="116"/>
      <c r="B42" s="119"/>
      <c r="C42" s="18"/>
      <c r="D42" s="19" t="s">
        <v>95</v>
      </c>
      <c r="E42" s="94"/>
      <c r="F42" s="21"/>
      <c r="G42" s="21"/>
      <c r="H42" s="21"/>
      <c r="I42" s="81"/>
      <c r="J42" s="73"/>
      <c r="K42" s="21"/>
      <c r="L42" s="21"/>
      <c r="M42" s="85"/>
      <c r="N42" s="33"/>
      <c r="O42" s="27"/>
    </row>
    <row r="43" spans="1:15" ht="28.25" customHeight="1" x14ac:dyDescent="0.35">
      <c r="A43" s="116"/>
      <c r="B43" s="119"/>
      <c r="C43" s="18"/>
      <c r="D43" s="19" t="s">
        <v>96</v>
      </c>
      <c r="E43" s="94"/>
      <c r="F43" s="21"/>
      <c r="G43" s="21"/>
      <c r="H43" s="21"/>
      <c r="I43" s="81"/>
      <c r="J43" s="73"/>
      <c r="K43" s="21"/>
      <c r="L43" s="21"/>
      <c r="M43" s="85"/>
      <c r="N43" s="33"/>
      <c r="O43" s="27"/>
    </row>
    <row r="44" spans="1:15" ht="25.5" thickBot="1" x14ac:dyDescent="0.4">
      <c r="A44" s="117"/>
      <c r="B44" s="120"/>
      <c r="C44" s="37"/>
      <c r="D44" s="38" t="s">
        <v>97</v>
      </c>
      <c r="E44" s="88"/>
      <c r="F44" s="40"/>
      <c r="G44" s="40"/>
      <c r="H44" s="40"/>
      <c r="I44" s="77"/>
      <c r="J44" s="78"/>
      <c r="K44" s="78"/>
      <c r="L44" s="89"/>
      <c r="M44" s="78"/>
      <c r="N44" s="43"/>
      <c r="O44" s="44"/>
    </row>
    <row r="45" spans="1:15" x14ac:dyDescent="0.35">
      <c r="A45" s="115" t="s">
        <v>98</v>
      </c>
      <c r="B45" s="118"/>
      <c r="C45" s="9"/>
      <c r="D45" s="10"/>
      <c r="E45" s="97" t="s">
        <v>99</v>
      </c>
      <c r="F45" s="98" t="s">
        <v>67</v>
      </c>
      <c r="G45" s="12"/>
      <c r="H45" s="12"/>
      <c r="I45" s="13" t="s">
        <v>99</v>
      </c>
      <c r="J45" s="14" t="s">
        <v>100</v>
      </c>
      <c r="K45" s="14"/>
      <c r="L45" s="15"/>
      <c r="M45" s="14"/>
      <c r="N45" s="69"/>
      <c r="O45" s="70"/>
    </row>
    <row r="46" spans="1:15" x14ac:dyDescent="0.35">
      <c r="A46" s="116"/>
      <c r="B46" s="119"/>
      <c r="C46" s="18"/>
      <c r="D46" s="71"/>
      <c r="E46" s="106" t="s">
        <v>112</v>
      </c>
      <c r="F46" s="29" t="s">
        <v>108</v>
      </c>
      <c r="G46" s="84"/>
      <c r="H46" s="84"/>
      <c r="I46" s="22"/>
      <c r="J46" s="36"/>
      <c r="K46" s="83"/>
      <c r="L46" s="82"/>
      <c r="M46" s="83"/>
      <c r="N46" s="33"/>
      <c r="O46" s="27"/>
    </row>
    <row r="47" spans="1:15" x14ac:dyDescent="0.35">
      <c r="A47" s="116"/>
      <c r="B47" s="119"/>
      <c r="C47" s="18"/>
      <c r="D47" s="71"/>
      <c r="E47" s="22" t="s">
        <v>87</v>
      </c>
      <c r="F47" s="24"/>
      <c r="G47" s="21"/>
      <c r="H47" s="21"/>
      <c r="I47" s="35" t="s">
        <v>88</v>
      </c>
      <c r="J47" s="73">
        <v>3</v>
      </c>
      <c r="K47" s="121"/>
      <c r="L47" s="121">
        <v>2</v>
      </c>
      <c r="M47" s="73"/>
      <c r="N47" s="33"/>
      <c r="O47" s="27"/>
    </row>
    <row r="48" spans="1:15" x14ac:dyDescent="0.35">
      <c r="A48" s="116"/>
      <c r="B48" s="119"/>
      <c r="C48" s="18"/>
      <c r="D48" s="71"/>
      <c r="E48" s="81" t="s">
        <v>101</v>
      </c>
      <c r="F48" s="29"/>
      <c r="G48" s="21"/>
      <c r="H48" s="21"/>
      <c r="I48" s="81" t="s">
        <v>88</v>
      </c>
      <c r="J48" s="36">
        <v>3</v>
      </c>
      <c r="K48" s="122"/>
      <c r="L48" s="122"/>
      <c r="M48" s="73"/>
      <c r="N48" s="33"/>
      <c r="O48" s="27"/>
    </row>
    <row r="49" spans="1:15" x14ac:dyDescent="0.35">
      <c r="A49" s="116"/>
      <c r="B49" s="119"/>
      <c r="C49" s="18"/>
      <c r="D49" s="71"/>
      <c r="E49" s="105" t="s">
        <v>102</v>
      </c>
      <c r="F49" s="24" t="s">
        <v>67</v>
      </c>
      <c r="G49" s="21"/>
      <c r="H49" s="21"/>
      <c r="I49" s="35"/>
      <c r="J49" s="73"/>
      <c r="K49" s="36"/>
      <c r="L49" s="99"/>
      <c r="M49" s="73"/>
      <c r="N49" s="33"/>
      <c r="O49" s="27"/>
    </row>
    <row r="50" spans="1:15" ht="15" thickBot="1" x14ac:dyDescent="0.4">
      <c r="A50" s="117"/>
      <c r="B50" s="120"/>
      <c r="C50" s="95"/>
      <c r="D50" s="38"/>
      <c r="E50" s="88" t="s">
        <v>103</v>
      </c>
      <c r="F50" s="100" t="s">
        <v>67</v>
      </c>
      <c r="G50" s="100"/>
      <c r="H50" s="100"/>
      <c r="I50" s="41" t="s">
        <v>104</v>
      </c>
      <c r="J50" s="101">
        <v>5</v>
      </c>
      <c r="K50" s="40">
        <v>3</v>
      </c>
      <c r="L50" s="102"/>
      <c r="M50" s="79"/>
      <c r="N50" s="43"/>
      <c r="O50" s="44"/>
    </row>
    <row r="51" spans="1:15" ht="38" customHeight="1" x14ac:dyDescent="0.35">
      <c r="A51" s="115" t="s">
        <v>105</v>
      </c>
      <c r="B51" s="118" t="s">
        <v>106</v>
      </c>
      <c r="C51" s="9"/>
      <c r="D51" s="9" t="s">
        <v>86</v>
      </c>
      <c r="E51" s="90" t="s">
        <v>107</v>
      </c>
      <c r="F51" s="12" t="s">
        <v>108</v>
      </c>
      <c r="G51" s="12"/>
      <c r="H51" s="12"/>
      <c r="I51" s="81"/>
      <c r="J51" s="92"/>
      <c r="K51" s="92"/>
      <c r="L51" s="125"/>
      <c r="M51" s="92"/>
      <c r="N51" s="69"/>
      <c r="O51" s="70"/>
    </row>
    <row r="52" spans="1:15" ht="15" thickBot="1" x14ac:dyDescent="0.4">
      <c r="A52" s="117"/>
      <c r="B52" s="120"/>
      <c r="C52" s="95"/>
      <c r="D52" s="95" t="s">
        <v>109</v>
      </c>
      <c r="E52" s="96"/>
      <c r="F52" s="40"/>
      <c r="G52" s="40"/>
      <c r="H52" s="40"/>
      <c r="I52" s="77"/>
      <c r="J52" s="78"/>
      <c r="K52" s="78"/>
      <c r="L52" s="123"/>
      <c r="M52" s="79"/>
      <c r="N52" s="43"/>
      <c r="O52" s="44"/>
    </row>
    <row r="54" spans="1:15" x14ac:dyDescent="0.35">
      <c r="A54" s="103" t="s">
        <v>110</v>
      </c>
    </row>
    <row r="55" spans="1:15" x14ac:dyDescent="0.35">
      <c r="A55" s="103" t="s">
        <v>111</v>
      </c>
    </row>
  </sheetData>
  <mergeCells count="33">
    <mergeCell ref="N24:N25"/>
    <mergeCell ref="A51:A52"/>
    <mergeCell ref="B51:B52"/>
    <mergeCell ref="L51:L52"/>
    <mergeCell ref="A39:A44"/>
    <mergeCell ref="B39:B44"/>
    <mergeCell ref="A45:A50"/>
    <mergeCell ref="B45:B50"/>
    <mergeCell ref="K47:K48"/>
    <mergeCell ref="L47:L48"/>
    <mergeCell ref="A31:A36"/>
    <mergeCell ref="B31:B36"/>
    <mergeCell ref="A37:A38"/>
    <mergeCell ref="B37:B38"/>
    <mergeCell ref="L37:L38"/>
    <mergeCell ref="A23:A30"/>
    <mergeCell ref="B23:B28"/>
    <mergeCell ref="D27:D28"/>
    <mergeCell ref="L24:L25"/>
    <mergeCell ref="L27:L29"/>
    <mergeCell ref="K28:K29"/>
    <mergeCell ref="A14:A17"/>
    <mergeCell ref="B14:B17"/>
    <mergeCell ref="A18:A22"/>
    <mergeCell ref="B18:B22"/>
    <mergeCell ref="D19:D21"/>
    <mergeCell ref="A10:A13"/>
    <mergeCell ref="B10:B13"/>
    <mergeCell ref="A1:O1"/>
    <mergeCell ref="A3:A9"/>
    <mergeCell ref="B3:B9"/>
    <mergeCell ref="L5:L6"/>
    <mergeCell ref="L8:L9"/>
  </mergeCells>
  <phoneticPr fontId="12" type="noConversion"/>
  <dataValidations disablePrompts="1" count="2">
    <dataValidation type="list" allowBlank="1" showInputMessage="1" showErrorMessage="1" sqref="F14:H15 F27:H30" xr:uid="{B799BE35-0576-45AF-A8F8-56F01B1F6B41}">
      <formula1>"SI,NO"</formula1>
    </dataValidation>
    <dataValidation type="list" allowBlank="1" showErrorMessage="1" sqref="F46" xr:uid="{EC5E2220-F5C4-4E36-9E2F-62D9AF830E82}">
      <formula1>"SI,NO"</formula1>
      <formula2>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Aglio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2022-03-11T17:27:33Z</dcterms:created>
  <dcterms:modified xsi:type="dcterms:W3CDTF">2022-04-10T09:36:25Z</dcterms:modified>
</cp:coreProperties>
</file>